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<sst xmlns="http://schemas.openxmlformats.org/spreadsheetml/2006/main" count="22" uniqueCount="22">
  <si>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</si>
  <si>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t>镇江新区教育系统2022年第二批公开招聘事业编制工作人员
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</si>
  <si>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</si>
  <si>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</si>
  <si>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</si>
  <si>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以下专业仅限报小学语文教师岗位：小学教育（文）、小学教育（文科）、小学教育（双语）、教育学（小学双语教育）、教育学（小学教育）、教育学（小学语文）、小学教育、教育学（小学全科教育）、小学语文教育 、小教双语</t>
  </si>
  <si>
    <t>数学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</si>
  <si>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统计学、应用统计学、学科教学（数学）、金融数学；
以下专业仅限报小学数学教师岗位：小学教育（理）、小学教育（数学）、小学教育、小学全科教育、教育学（小学全科教育）</t>
  </si>
  <si>
    <t>英语</t>
  </si>
  <si>
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以下专业仅限报小学英语教师岗位：小学教育（双语）、小教英语、小学英语教育、小学教育（英语）、小学教育（英语方向）、小教双语、少儿双语教育  </t>
  </si>
  <si>
    <t>语文（师范类）</t>
  </si>
  <si>
    <t>专业名称中含“师范”字样或就业推荐表中专业标识为师范类的各类师范语文专业，具体专业参照本目录中的“语文”专业</t>
  </si>
  <si>
    <t>数学（师范类）</t>
  </si>
  <si>
    <t>专业名称中含“师范”字样或就业推荐表中专业标识为师范类的各类师范数学专业，具体专业参照本目录中的“数学”专业</t>
  </si>
  <si>
    <t>英语（师范类）</t>
  </si>
  <si>
    <t>专业名称中含“师范”字样或就业推荐表中专业标识为师范类的各类师范英语专业，具体专业参照本目录中的“英语”专业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</si>
  <si>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</si>
  <si>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体育专项；
以下专业仅限报小学体育教师岗位：小学教育（体育）、小学体育（艺体）、小学体育</t>
  </si>
  <si>
    <t>音乐</t>
  </si>
  <si>
    <t>艺术学、音乐学、音乐学（师范）、音乐学（师范类）、音乐学（现代音乐）、音乐学（音乐教育方向）、音乐表演、音乐教育、艺术教育、学科教学（音乐）、课程与教学论（音乐）、作曲与作曲技术理论、舞蹈表演、舞蹈编导、音乐与舞蹈学、音乐与舞蹈表演、舞蹈学、声乐表演、音乐科技与艺术、戏剧学；
以下专业仅限报小学音乐教师岗位：小学教育（艺体）、小学音乐教育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</si>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</sst>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4" borderId="0" applyNumberFormat="0" applyBorder="0" applyAlignment="0" applyProtection="0"/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15" zoomScaleNormal="115" workbookViewId="0">
      <selection activeCell="B8" sqref="B8:K8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55.4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54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5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54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5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ht="75.95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33" customHeight="1" spans="1:11">
      <c r="A12" s="6" t="s">
        <v>20</v>
      </c>
      <c r="B12" s="7" t="s">
        <v>21</v>
      </c>
      <c r="C12" s="8"/>
      <c r="D12" s="8"/>
      <c r="E12" s="8"/>
      <c r="F12" s="8"/>
      <c r="G12" s="8"/>
      <c r="H12" s="8"/>
      <c r="I12" s="8"/>
      <c r="J12" s="8"/>
      <c r="K12" s="9"/>
    </row>
  </sheetData>
  <mergeCells count="11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</mergeCells>
  <conditionalFormatting sqref="B4:K4">
    <cfRule type="duplicateValues" dxfId="0" priority="5"/>
  </conditionalFormatting>
  <conditionalFormatting sqref="B7:K7">
    <cfRule type="duplicateValues" dxfId="0" priority="3"/>
  </conditionalFormatting>
  <conditionalFormatting sqref="B8:K8">
    <cfRule type="duplicateValues" dxfId="0" priority="2"/>
  </conditionalFormatting>
  <conditionalFormatting sqref="B9:K9">
    <cfRule type="duplicateValues" dxfId="0" priority="1"/>
  </conditionalFormatting>
  <conditionalFormatting sqref="B4:K6">
    <cfRule type="duplicateValues" dxfId="0" priority="6"/>
  </conditionalFormatting>
  <conditionalFormatting sqref="B7:K9">
    <cfRule type="duplicateValues" dxfId="0" priority="4"/>
  </conditionalFormatting>
  <conditionalFormatting sqref="B10:K11">
    <cfRule type="duplicateValues" dxfId="0" priority="17"/>
    <cfRule type="duplicateValues" dxfId="0" priority="8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2022-12-29T07:54:33Z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4544424C276D4A68B61F888F9C4F771F</vt:lpwstr>
  </property>
</Properties>
</file>