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0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<sst xmlns="http://schemas.openxmlformats.org/spreadsheetml/2006/main" count="18" uniqueCount="18">
  <si>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t>附件2</t>
  </si>
  <si>
    <t>2023年镇江市润州区教育系统公开招聘教师专业参考目录</t>
  </si>
  <si>
    <t>专业序号</t>
  </si>
  <si>
    <t>专业类别</t>
  </si>
  <si>
    <t>涵      盖      专      业</t>
  </si>
  <si>
    <t>语文类</t>
  </si>
  <si>
    <t>中国现当代文学、中国古代文学、中国古典文献学、中国语言文学、中国语言文化、比较文学与世界文学、新闻学、文艺学、中国文学与文化、汉语、汉语言、汉语言文学、汉语言文字学、汉语言文学教育、汉语言教育、汉语言文学与文化传播、汉语国际教育、对外汉语、古典文献、古典文献学、现代汉语、古汉语文学、中文、中文应用、应用语言学、语言学与应用语言学、中国少数民族语言文学、秘书学、高级文秘、语文教育、语文课程与教学论、课程与教学论（语文）、学科教学（语文）、华文教育、教育学、编辑出版学、广播电视学、传播学、戏剧影视文学、汉语言翻译、小学教育（文）、小学教育（文科）、小学教育（双语）、教育学（小学双语教育）、教育学（小学教育）、教育学（小学语文）、小学教育、教育学（小学全科教育）、小学语文教育 、小教双语（其中：后10个专业限报小学语文教师岗位）各类师范语文专业</t>
  </si>
  <si>
    <t>数学类</t>
  </si>
  <si>
    <t>数学、基础数学，数学教育、数学与（及）应用数学、数学与信息科学、数学科学与应用、运算学与控制论、运筹学与控制论、计算数学、信息与计算科学、应用数学、数理基础科学、概率论与数理统计、学科教学（数学）、金融数学、计算机应用技术、统计学、应用统计学、课程与教学论（数学）、小学教育（理）、小学教育（数学）、小学全科教育、教育学（小学全科教育）、小学教育   （其中：后5个专业限报小学数学教师岗位）各类师范数学专业</t>
  </si>
  <si>
    <t>政治类</t>
  </si>
  <si>
    <t>思想政治教育、政治学理论、科学社会主义与国际共产主义运动、国际政治、政治理论、政治学与行政学、外交学、哲学、中外政治制度、马克思主义理论与思想政治教育、教育学、法学、马克思主义哲学、中国哲学、逻辑学、科学技术哲学、宗教哲学、政治学、中共党史、国际关系、社会学、马克思主义原理、马克思主义民族理论与政策、马克思主义发展史、马克思主义中国化研究、马克思主义理论、学科教学（思政）、课程与教学论（思政）、各类师范思政专业</t>
  </si>
  <si>
    <t>英语类</t>
  </si>
  <si>
    <t>英语、英语（师范）、商务英语、经贸英语、翻译、英语翻译、英语口译、英语笔译、英语语言文学、英语教育、外国语言文学、外国语言学及应用语言学、学科教学（英语）、课程与教学论（英语）、英语（实用英语）、应用英语、小学教育（双语）、小教英语、小学英语教育、小学教育（英语）、小学教育（英语方向）、小学教育、小教双语、少儿双语教育  （其中：后8个专业限报小学英语教师岗位）各类师范英语专业</t>
  </si>
  <si>
    <t>电子电工类</t>
  </si>
  <si>
    <t>电气技术教育、应用电子技术教育、电气工程及其自动化、自动化、电气工程与自动化、智能控制技术、电气工程与智能控制、电气信息工程、电子信息工程、通信工程、电子科学与技术、电子信息科学与技术、信息与通信工程、电路与系统、电子工程、电子信息技术、电子信息、机械电子工程、各类师范电子电工类专业</t>
  </si>
  <si>
    <t>美术类</t>
  </si>
  <si>
    <t xml:space="preserve">绘画、美术、美术学、美术教育、雕塑、陶艺、书法学、中国画、中国画与书法、学科教学（美术）、课程与教学论（美术）、艺术学、设计艺术学、艺术、设计学、艺术设计、环境艺术设计、美术学（油画）、艺术教育、动画设计、工艺美术、环境设计、视觉传达设计、戏剧影视美术设计、动漫设计与制作、广告学（设计与制作）、电脑艺术设计、动画、动画艺术、各类师范美术专业
</t>
  </si>
  <si>
    <t>注：应聘人员所学专业未被《目录》收入的，须经润州区教育局研究认定，如认定该专业与应聘岗位要求的“专业类别”在《目录》中所列专业相近或相似的，即视为符合专业条件。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</si>
</sst>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indexed="8"/>
      <name val="黑体"/>
      <charset val="134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sz val="12"/>
      <color indexed="8"/>
      <name val="宋体"/>
      <charset val="134"/>
    </font>
    <font>
      <sz val="20"/>
      <color indexed="8"/>
      <name val="方正小标宋简体"/>
      <charset val="134"/>
    </font>
    <font>
      <sz val="10"/>
      <color indexed="8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0"/>
  <sheetViews>
    <sheetView tabSelected="1" workbookViewId="0">
      <selection activeCell="C5" sqref="C5"/>
    </sheetView>
  </sheetViews>
  <sheetFormatPr defaultColWidth="13.375" defaultRowHeight="24.95" customHeight="1" outlineLevelCol="2"/>
  <cols>
    <col min="1" max="1" width="8.75" style="5" customWidth="1"/>
    <col min="2" max="2" width="12.125" style="5" customWidth="1"/>
    <col min="3" max="3" width="109.875" style="5" customWidth="1"/>
    <col min="4" max="16384" width="13.375" style="5"/>
  </cols>
  <sheetData>
    <row r="1" customHeight="1" spans="1:1">
      <c r="A1" s="6" t="s">
        <v>0</v>
      </c>
    </row>
    <row r="2" customHeight="1" spans="1:3">
      <c r="A2" s="7" t="s">
        <v>1</v>
      </c>
      <c r="B2" s="8"/>
      <c r="C2" s="8"/>
    </row>
    <row r="3" s="1" customFormat="1" customHeight="1" spans="1:3">
      <c r="A3" s="9" t="s">
        <v>2</v>
      </c>
      <c r="B3" s="9" t="s">
        <v>3</v>
      </c>
      <c r="C3" s="10" t="s">
        <v>4</v>
      </c>
    </row>
    <row r="4" s="2" customFormat="1" ht="72" spans="1:3">
      <c r="A4" s="11">
        <v>1</v>
      </c>
      <c r="B4" s="11" t="s">
        <v>5</v>
      </c>
      <c r="C4" s="12" t="s">
        <v>6</v>
      </c>
    </row>
    <row r="5" s="2" customFormat="1" ht="48" spans="1:3">
      <c r="A5" s="11">
        <v>2</v>
      </c>
      <c r="B5" s="11" t="s">
        <v>7</v>
      </c>
      <c r="C5" s="13" t="s">
        <v>8</v>
      </c>
    </row>
    <row r="6" s="2" customFormat="1" ht="51" customHeight="1" spans="1:3">
      <c r="A6" s="11">
        <v>3</v>
      </c>
      <c r="B6" s="14" t="s">
        <v>9</v>
      </c>
      <c r="C6" s="12" t="s">
        <v>10</v>
      </c>
    </row>
    <row r="7" s="3" customFormat="1" ht="48" customHeight="1" spans="1:3">
      <c r="A7" s="11">
        <v>4</v>
      </c>
      <c r="B7" s="11" t="s">
        <v>11</v>
      </c>
      <c r="C7" s="15" t="s">
        <v>12</v>
      </c>
    </row>
    <row r="8" s="4" customFormat="1" ht="44" customHeight="1" spans="1:3">
      <c r="A8" s="11">
        <v>5</v>
      </c>
      <c r="B8" s="11" t="s">
        <v>13</v>
      </c>
      <c r="C8" s="12" t="s">
        <v>14</v>
      </c>
    </row>
    <row r="9" s="4" customFormat="1" ht="44" customHeight="1" spans="1:3">
      <c r="A9" s="11">
        <v>6</v>
      </c>
      <c r="B9" s="11" t="s">
        <v>15</v>
      </c>
      <c r="C9" s="12" t="s">
        <v>16</v>
      </c>
    </row>
    <row r="10" ht="33.75" customHeight="1" spans="1:3">
      <c r="A10" s="16" t="s">
        <v>17</v>
      </c>
      <c r="B10" s="16"/>
      <c r="C10" s="16"/>
    </row>
  </sheetData>
  <mergeCells count="2">
    <mergeCell ref="A2:C2"/>
    <mergeCell ref="A10:C10"/>
  </mergeCells>
  <conditionalFormatting sqref="C8:C9">
    <cfRule type="duplicateValues" dxfId="0" priority="1"/>
  </conditionalFormatting>
  <printOptions horizontalCentered="1"/>
  <pageMargins left="0.550694444444444" right="0.511805555555556" top="0.236111111111111" bottom="0.156944444444444" header="0.196527777777778" footer="0.156944444444444"/>
  <pageSetup paperSize="9" scale="9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2021-03-23T03:33:00Z</dcterms:created>
  <dcterms:modified xsi:type="dcterms:W3CDTF">2023-03-24T09:06:46Z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5DEC0E389B5245F3B7A732A075B3DB99</vt:lpwstr>
  </property>
  <property fmtid="{D5CDD505-2E9C-101B-9397-08002B2CF9AE}" pid="3" name="KSOProductBuildVer">
    <vt:lpwstr>2052-11.1.0.13703</vt:lpwstr>
  </property>
</Properties>
</file>